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'2026-08-26'!$A$1:$P$45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장현우,김진방,이문구,이상준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박용구,김용수,조한욱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5층 고객 동선 : 점멸 트랙형 매입등 전원 분리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이행철,김진방,이상준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더일마 : 3F 더일마 천장 DC등 1개소 교체 - SMPS(HCL100) : 1EA, LED MR16(HCL-101)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이행철,김진방,이상준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9F 9,5,B1 식당가 : 분전반 감전주의 스티커 부착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이행철,김진방,이상준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B1F 텍사스로드하우스 : 주방 등 차단기 절연저항 측정 후 트립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김진방,이문구,이상준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/>
      <c r="C20" s="118" t="n"/>
      <c r="D20" s="108" t="n"/>
      <c r="E20" s="108" t="n"/>
      <c r="F20" s="108" t="n"/>
      <c r="G20" s="108" t="n"/>
      <c r="H20" s="108" t="n"/>
      <c r="I20" s="108" t="n"/>
      <c r="J20" s="109" t="n"/>
      <c r="K20" s="114" t="n"/>
      <c r="L20" s="109" t="n"/>
      <c r="M20" s="114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8" t="n"/>
      <c r="D21" s="108" t="n"/>
      <c r="E21" s="108" t="n"/>
      <c r="F21" s="108" t="n"/>
      <c r="G21" s="108" t="n"/>
      <c r="H21" s="108" t="n"/>
      <c r="I21" s="108" t="n"/>
      <c r="J21" s="109" t="n"/>
      <c r="K21" s="114" t="n"/>
      <c r="L21" s="109" t="n"/>
      <c r="M21" s="114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8" t="n"/>
      <c r="D22" s="108" t="n"/>
      <c r="E22" s="108" t="n"/>
      <c r="F22" s="108" t="n"/>
      <c r="G22" s="108" t="n"/>
      <c r="H22" s="108" t="n"/>
      <c r="I22" s="108" t="n"/>
      <c r="J22" s="109" t="n"/>
      <c r="K22" s="114" t="n"/>
      <c r="L22" s="109" t="n"/>
      <c r="M22" s="114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5" t="n"/>
      <c r="B23" s="106" t="n"/>
      <c r="C23" s="118" t="n"/>
      <c r="D23" s="108" t="n"/>
      <c r="E23" s="108" t="n"/>
      <c r="F23" s="108" t="n"/>
      <c r="G23" s="108" t="n"/>
      <c r="H23" s="108" t="n"/>
      <c r="I23" s="108" t="n"/>
      <c r="J23" s="109" t="n"/>
      <c r="K23" s="114" t="n"/>
      <c r="L23" s="109" t="n"/>
      <c r="M23" s="114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9" t="inlineStr">
        <is>
          <t>CGV</t>
        </is>
      </c>
      <c r="B24" s="120" t="n">
        <v>5</v>
      </c>
      <c r="C24" s="121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2" t="inlineStr">
        <is>
          <t>완료</t>
        </is>
      </c>
      <c r="L24" s="109" t="n"/>
      <c r="M24" s="123" t="inlineStr">
        <is>
          <t>이상준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4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5" t="n"/>
      <c r="B25" s="120" t="n"/>
      <c r="C25" s="125" t="n"/>
      <c r="D25" s="108" t="n"/>
      <c r="E25" s="108" t="n"/>
      <c r="F25" s="108" t="n"/>
      <c r="G25" s="108" t="n"/>
      <c r="H25" s="108" t="n"/>
      <c r="I25" s="108" t="n"/>
      <c r="J25" s="109" t="n"/>
      <c r="K25" s="126" t="n"/>
      <c r="L25" s="109" t="n"/>
      <c r="M25" s="126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7" t="inlineStr">
        <is>
          <t>폐점 후
(20:30
~
08:30)</t>
        </is>
      </c>
      <c r="B26" s="128" t="n"/>
      <c r="C26" s="129" t="n"/>
      <c r="D26" s="108" t="n"/>
      <c r="E26" s="108" t="n"/>
      <c r="F26" s="108" t="n"/>
      <c r="G26" s="108" t="n"/>
      <c r="H26" s="108" t="n"/>
      <c r="I26" s="108" t="n"/>
      <c r="J26" s="109" t="n"/>
      <c r="K26" s="114" t="n"/>
      <c r="L26" s="109" t="n"/>
      <c r="M26" s="114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8" t="n"/>
      <c r="C27" s="129" t="n"/>
      <c r="D27" s="108" t="n"/>
      <c r="E27" s="108" t="n"/>
      <c r="F27" s="108" t="n"/>
      <c r="G27" s="108" t="n"/>
      <c r="H27" s="108" t="n"/>
      <c r="I27" s="108" t="n"/>
      <c r="J27" s="109" t="n"/>
      <c r="K27" s="114" t="n"/>
      <c r="L27" s="109" t="n"/>
      <c r="M27" s="114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8" t="n"/>
      <c r="C28" s="129" t="n"/>
      <c r="D28" s="108" t="n"/>
      <c r="E28" s="108" t="n"/>
      <c r="F28" s="108" t="n"/>
      <c r="G28" s="108" t="n"/>
      <c r="H28" s="108" t="n"/>
      <c r="I28" s="108" t="n"/>
      <c r="J28" s="109" t="n"/>
      <c r="K28" s="114" t="n"/>
      <c r="L28" s="109" t="n"/>
      <c r="M28" s="114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8" t="n"/>
      <c r="C29" s="129" t="n"/>
      <c r="D29" s="108" t="n"/>
      <c r="E29" s="108" t="n"/>
      <c r="F29" s="108" t="n"/>
      <c r="G29" s="108" t="n"/>
      <c r="H29" s="108" t="n"/>
      <c r="I29" s="108" t="n"/>
      <c r="J29" s="109" t="n"/>
      <c r="K29" s="114" t="n"/>
      <c r="L29" s="109" t="n"/>
      <c r="M29" s="114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5" t="n"/>
      <c r="B30" s="128" t="n"/>
      <c r="C30" s="129" t="n"/>
      <c r="D30" s="108" t="n"/>
      <c r="E30" s="108" t="n"/>
      <c r="F30" s="108" t="n"/>
      <c r="G30" s="108" t="n"/>
      <c r="H30" s="108" t="n"/>
      <c r="I30" s="108" t="n"/>
      <c r="J30" s="109" t="n"/>
      <c r="K30" s="114" t="n"/>
      <c r="L30" s="109" t="n"/>
      <c r="M30" s="11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30" t="inlineStr">
        <is>
          <t>업무동</t>
        </is>
      </c>
      <c r="B31" s="131" t="n">
        <v>6</v>
      </c>
      <c r="C31" s="132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33" t="inlineStr">
        <is>
          <t>완료</t>
        </is>
      </c>
      <c r="L31" s="109" t="n"/>
      <c r="M31" s="134" t="inlineStr">
        <is>
          <t>이상준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5" t="n"/>
      <c r="B32" s="131" t="n"/>
      <c r="C32" s="135" t="n"/>
      <c r="D32" s="108" t="n"/>
      <c r="E32" s="108" t="n"/>
      <c r="F32" s="108" t="n"/>
      <c r="G32" s="108" t="n"/>
      <c r="H32" s="108" t="n"/>
      <c r="I32" s="108" t="n"/>
      <c r="J32" s="109" t="n"/>
      <c r="K32" s="136" t="n"/>
      <c r="L32" s="109" t="n"/>
      <c r="M32" s="136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7" t="inlineStr">
        <is>
          <t>명 일
업무계획</t>
        </is>
      </c>
      <c r="B33" s="138" t="n"/>
      <c r="C33" s="139" t="n"/>
      <c r="D33" s="108" t="n"/>
      <c r="E33" s="108" t="n"/>
      <c r="F33" s="108" t="n"/>
      <c r="G33" s="108" t="n"/>
      <c r="H33" s="108" t="n"/>
      <c r="I33" s="108" t="n"/>
      <c r="J33" s="109" t="n"/>
      <c r="K33" s="140" t="n"/>
      <c r="L33" s="109" t="n"/>
      <c r="M33" s="140" t="n"/>
      <c r="N33" s="108" t="n"/>
      <c r="O33" s="108" t="n"/>
      <c r="P33" s="109" t="n"/>
      <c r="Q33" s="74" t="n"/>
      <c r="R33" s="74" t="n"/>
      <c r="S33" s="117" t="n"/>
      <c r="T33" s="117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2" t="n"/>
      <c r="B34" s="138" t="n"/>
      <c r="C34" s="139" t="n"/>
      <c r="D34" s="108" t="n"/>
      <c r="E34" s="108" t="n"/>
      <c r="F34" s="108" t="n"/>
      <c r="G34" s="108" t="n"/>
      <c r="H34" s="108" t="n"/>
      <c r="I34" s="108" t="n"/>
      <c r="J34" s="109" t="n"/>
      <c r="K34" s="140" t="n"/>
      <c r="L34" s="109" t="n"/>
      <c r="M34" s="140" t="n"/>
      <c r="N34" s="108" t="n"/>
      <c r="O34" s="108" t="n"/>
      <c r="P34" s="109" t="n"/>
      <c r="Q34" s="74" t="n"/>
      <c r="R34" s="74" t="n"/>
      <c r="S34" s="117" t="n"/>
      <c r="T34" s="117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8" t="n"/>
      <c r="C35" s="139" t="n"/>
      <c r="D35" s="108" t="n"/>
      <c r="E35" s="108" t="n"/>
      <c r="F35" s="108" t="n"/>
      <c r="G35" s="108" t="n"/>
      <c r="H35" s="108" t="n"/>
      <c r="I35" s="108" t="n"/>
      <c r="J35" s="109" t="n"/>
      <c r="K35" s="140" t="n"/>
      <c r="L35" s="109" t="n"/>
      <c r="M35" s="140" t="n"/>
      <c r="N35" s="108" t="n"/>
      <c r="O35" s="108" t="n"/>
      <c r="P35" s="109" t="n"/>
      <c r="Q35" s="74" t="n"/>
      <c r="R35" s="74" t="n"/>
      <c r="S35" s="117" t="n"/>
      <c r="T35" s="117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8" t="n"/>
      <c r="C36" s="139" t="n"/>
      <c r="D36" s="108" t="n"/>
      <c r="E36" s="108" t="n"/>
      <c r="F36" s="108" t="n"/>
      <c r="G36" s="108" t="n"/>
      <c r="H36" s="108" t="n"/>
      <c r="I36" s="108" t="n"/>
      <c r="J36" s="109" t="n"/>
      <c r="K36" s="140" t="n"/>
      <c r="L36" s="109" t="n"/>
      <c r="M36" s="140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5" t="n"/>
      <c r="B37" s="138" t="n"/>
      <c r="C37" s="139" t="n"/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41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42" t="n"/>
      <c r="L38" s="109" t="n"/>
      <c r="M38" s="142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41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2" t="n"/>
      <c r="L39" s="109" t="n"/>
      <c r="M39" s="142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43" t="inlineStr">
        <is>
          <t>LED MR16(HCL-101) : 1EA, SMPS(HCL100) : 1EA</t>
        </is>
      </c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74" t="n"/>
      <c r="T40" s="117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3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4" t="inlineStr">
        <is>
          <t>교 육 내 용</t>
        </is>
      </c>
      <c r="C42" s="145" t="n"/>
      <c r="D42" s="146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4" t="inlineStr">
        <is>
          <t>교육자</t>
        </is>
      </c>
      <c r="L42" s="109" t="n"/>
      <c r="M42" s="147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8" t="n"/>
      <c r="C43" s="149" t="n"/>
      <c r="D43" s="146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4" t="inlineStr">
        <is>
          <t>교육시간</t>
        </is>
      </c>
      <c r="L43" s="109" t="n"/>
      <c r="M43" s="147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50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51" t="inlineStr">
        <is>
          <t>확 인
결 과</t>
        </is>
      </c>
      <c r="L44" s="145" t="n"/>
      <c r="M44" s="152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50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8" t="n"/>
      <c r="L45" s="149" t="n"/>
      <c r="M45" s="152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2026-08-26T05:11:27Z</dcterms:modified>
  <cp:lastModifiedBy>조명제어</cp:lastModifiedBy>
  <cp:lastPrinted>2026-06-25T10:41:05Z</cp:lastPrinted>
</cp:coreProperties>
</file>